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2E86D103-B649-4BB2-9338-EC7945B9A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172 Iverson Road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D34" i="1" l="1"/>
</calcChain>
</file>

<file path=xl/sharedStrings.xml><?xml version="1.0" encoding="utf-8"?>
<sst xmlns="http://schemas.openxmlformats.org/spreadsheetml/2006/main" count="9" uniqueCount="9">
  <si>
    <t xml:space="preserve">Two Months Rent paid in advance </t>
  </si>
  <si>
    <t xml:space="preserve">Rent Due </t>
  </si>
  <si>
    <t>Rent Received</t>
  </si>
  <si>
    <t xml:space="preserve">Total </t>
  </si>
  <si>
    <t>Flat 7, 172 Iverson Road NW6 2HL</t>
  </si>
  <si>
    <t>MR Jose Vaz Leitao</t>
  </si>
  <si>
    <t>Tenancy Start Date 15th March 2021</t>
  </si>
  <si>
    <t>Rent £1040.00</t>
  </si>
  <si>
    <t>Drafted 22nd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</si>
</sst>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/>
    <xf numFmtId="1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8"/>
  <sheetViews>
    <sheetView tabSelected="1" topLeftCell="A19" workbookViewId="0">
      <selection activeCell="D40" sqref="D40"/>
    </sheetView>
  </sheetViews>
  <sheetFormatPr defaultRowHeight="15" x14ac:dyDescent="0.25"/>
  <cols>
    <col min="1" max="1" width="15.42578125" customWidth="1"/>
    <col min="2" max="2" width="15.85546875" customWidth="1"/>
    <col min="3" max="3" width="16.5703125" customWidth="1"/>
    <col min="4" max="4" width="13.5703125" customWidth="1"/>
  </cols>
  <sheetData>
    <row r="2" spans="1:4" x14ac:dyDescent="0.25">
      <c r="A2" s="2" t="s">
        <v>4</v>
      </c>
      <c r="B2" s="1"/>
      <c r="C2" s="1"/>
    </row>
    <row r="3" spans="1:4" x14ac:dyDescent="0.25">
      <c r="A3" s="1" t="s">
        <v>5</v>
      </c>
      <c r="B3" s="1"/>
      <c r="C3" s="1"/>
    </row>
    <row r="4" spans="1:4" x14ac:dyDescent="0.25">
      <c r="A4" s="2" t="s">
        <v>6</v>
      </c>
      <c r="B4" s="2"/>
      <c r="C4" s="1"/>
    </row>
    <row r="5" spans="1:4" x14ac:dyDescent="0.25">
      <c r="A5" s="2" t="s">
        <v>7</v>
      </c>
      <c r="B5" s="1"/>
      <c r="C5" s="1"/>
    </row>
    <row r="6" spans="1:4" x14ac:dyDescent="0.25">
      <c r="A6" s="1" t="s">
        <v>0</v>
      </c>
      <c r="B6" s="1"/>
      <c r="C6" s="1"/>
    </row>
    <row r="7" spans="1:4" x14ac:dyDescent="0.25">
      <c r="A7" s="2"/>
      <c r="B7" s="1"/>
      <c r="C7" s="1"/>
    </row>
    <row r="8" spans="1:4" x14ac:dyDescent="0.25">
      <c r="A8" s="1"/>
      <c r="B8" s="1"/>
      <c r="C8" s="1"/>
    </row>
    <row r="9" spans="1:4" x14ac:dyDescent="0.25">
      <c r="A9" s="1"/>
      <c r="B9" s="1"/>
      <c r="C9" s="1"/>
    </row>
    <row r="10" spans="1:4" x14ac:dyDescent="0.25">
      <c r="A10" s="1"/>
      <c r="B10" s="1"/>
      <c r="C10" s="1"/>
    </row>
    <row r="11" spans="1:4" x14ac:dyDescent="0.25">
      <c r="A11" s="2" t="s">
        <v>1</v>
      </c>
      <c r="B11" s="2"/>
      <c r="C11" s="2" t="s">
        <v>2</v>
      </c>
    </row>
    <row r="13" spans="1:4" x14ac:dyDescent="0.25">
      <c r="A13" s="3">
        <v>44270</v>
      </c>
      <c r="B13" s="4">
        <v>1040</v>
      </c>
      <c r="C13" s="3">
        <v>44270</v>
      </c>
      <c r="D13" s="4">
        <v>2080</v>
      </c>
    </row>
    <row r="14" spans="1:4" x14ac:dyDescent="0.25">
      <c r="A14" s="3">
        <v>44301</v>
      </c>
      <c r="B14" s="4">
        <v>1040</v>
      </c>
      <c r="C14" s="3">
        <v>44337</v>
      </c>
      <c r="D14" s="4">
        <v>1040</v>
      </c>
    </row>
    <row r="15" spans="1:4" x14ac:dyDescent="0.25">
      <c r="A15" s="3">
        <v>44331</v>
      </c>
      <c r="B15" s="4">
        <v>1040</v>
      </c>
      <c r="C15" s="8">
        <v>44370</v>
      </c>
      <c r="D15" s="4">
        <v>1040</v>
      </c>
    </row>
    <row r="16" spans="1:4" x14ac:dyDescent="0.25">
      <c r="A16" s="3">
        <v>44362</v>
      </c>
      <c r="B16" s="4">
        <v>1040</v>
      </c>
      <c r="C16" s="3">
        <v>44403</v>
      </c>
      <c r="D16" s="4">
        <v>1040</v>
      </c>
    </row>
    <row r="17" spans="1:4" x14ac:dyDescent="0.25">
      <c r="A17" s="3">
        <v>44392</v>
      </c>
      <c r="B17" s="4">
        <v>1040</v>
      </c>
      <c r="C17" s="3">
        <v>44428</v>
      </c>
      <c r="D17" s="4">
        <v>1040</v>
      </c>
    </row>
    <row r="18" spans="1:4" x14ac:dyDescent="0.25">
      <c r="A18" s="3">
        <v>44423</v>
      </c>
      <c r="B18" s="4">
        <v>1040</v>
      </c>
      <c r="C18" s="3">
        <v>44461</v>
      </c>
      <c r="D18" s="4">
        <v>1040</v>
      </c>
    </row>
    <row r="19" spans="1:4" x14ac:dyDescent="0.25">
      <c r="A19" s="3">
        <v>44454</v>
      </c>
      <c r="B19" s="4">
        <v>1040</v>
      </c>
      <c r="C19" s="3">
        <v>44491</v>
      </c>
      <c r="D19" s="4">
        <v>1040</v>
      </c>
    </row>
    <row r="20" spans="1:4" x14ac:dyDescent="0.25">
      <c r="A20" s="3">
        <v>44484</v>
      </c>
      <c r="B20" s="4">
        <v>1040</v>
      </c>
      <c r="C20" s="3">
        <v>44526</v>
      </c>
      <c r="D20" s="4">
        <v>1040</v>
      </c>
    </row>
    <row r="21" spans="1:4" x14ac:dyDescent="0.25">
      <c r="A21" s="3">
        <v>44515</v>
      </c>
      <c r="B21" s="4">
        <v>1040</v>
      </c>
      <c r="C21" s="3">
        <v>44553</v>
      </c>
      <c r="D21" s="4">
        <v>1040</v>
      </c>
    </row>
    <row r="22" spans="1:4" x14ac:dyDescent="0.25">
      <c r="A22" s="3">
        <v>44545</v>
      </c>
      <c r="B22" s="4">
        <v>1040</v>
      </c>
      <c r="C22" s="3">
        <v>44588</v>
      </c>
      <c r="D22" s="4">
        <v>1040</v>
      </c>
    </row>
    <row r="23" spans="1:4" x14ac:dyDescent="0.25">
      <c r="A23" s="3">
        <v>44576</v>
      </c>
      <c r="B23" s="4">
        <v>1040</v>
      </c>
      <c r="C23" s="3">
        <v>44614</v>
      </c>
      <c r="D23" s="4">
        <v>1040</v>
      </c>
    </row>
    <row r="24" spans="1:4" x14ac:dyDescent="0.25">
      <c r="A24" s="3">
        <v>44607</v>
      </c>
      <c r="B24" s="4">
        <v>1040</v>
      </c>
      <c r="C24" s="3">
        <v>44644</v>
      </c>
      <c r="D24" s="4">
        <v>1040</v>
      </c>
    </row>
    <row r="25" spans="1:4" x14ac:dyDescent="0.25">
      <c r="A25" s="3">
        <v>44635</v>
      </c>
      <c r="B25" s="4">
        <v>1040</v>
      </c>
      <c r="C25" s="3">
        <v>44676</v>
      </c>
      <c r="D25" s="4">
        <v>1040</v>
      </c>
    </row>
    <row r="26" spans="1:4" x14ac:dyDescent="0.25">
      <c r="A26" s="3">
        <v>44666</v>
      </c>
      <c r="B26" s="4">
        <v>1040</v>
      </c>
      <c r="C26" s="3">
        <v>44701</v>
      </c>
      <c r="D26" s="4">
        <v>1040</v>
      </c>
    </row>
    <row r="27" spans="1:4" x14ac:dyDescent="0.25">
      <c r="A27" s="3">
        <v>44696</v>
      </c>
      <c r="B27" s="4">
        <v>1040</v>
      </c>
      <c r="C27" s="3">
        <v>44734</v>
      </c>
      <c r="D27" s="4">
        <v>1040</v>
      </c>
    </row>
    <row r="28" spans="1:4" x14ac:dyDescent="0.25">
      <c r="A28" s="3">
        <v>44727</v>
      </c>
      <c r="B28" s="4">
        <v>1040</v>
      </c>
      <c r="C28" s="3">
        <v>44767</v>
      </c>
      <c r="D28" s="4">
        <v>1040</v>
      </c>
    </row>
    <row r="29" spans="1:4" x14ac:dyDescent="0.25">
      <c r="A29" s="3">
        <v>44757</v>
      </c>
      <c r="B29" s="4">
        <v>1040</v>
      </c>
      <c r="C29" s="5"/>
      <c r="D29" s="5"/>
    </row>
    <row r="30" spans="1:4" x14ac:dyDescent="0.25">
      <c r="A30" s="3">
        <v>44788</v>
      </c>
      <c r="B30" s="4"/>
      <c r="C30" s="5"/>
      <c r="D30" s="5"/>
    </row>
    <row r="31" spans="1:4" x14ac:dyDescent="0.25">
      <c r="A31" s="3"/>
      <c r="B31" s="4"/>
      <c r="C31" s="5"/>
      <c r="D31" s="5"/>
    </row>
    <row r="32" spans="1:4" x14ac:dyDescent="0.25">
      <c r="A32" s="3"/>
      <c r="B32" s="4"/>
      <c r="C32" s="5"/>
      <c r="D32" s="5"/>
    </row>
    <row r="34" spans="1:4" x14ac:dyDescent="0.25">
      <c r="A34" s="6" t="s">
        <v>3</v>
      </c>
      <c r="B34" s="7">
        <f>SUM(B13:B33)</f>
        <v>17680</v>
      </c>
      <c r="C34" s="6"/>
      <c r="D34" s="7">
        <f>SUM(D13:D33)</f>
        <v>17680</v>
      </c>
    </row>
    <row r="38" spans="1:4" x14ac:dyDescent="0.25">
      <c r="A38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7 172 Iverson Road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Adel</cp:lastModifiedBy>
  <cp:lastPrinted>2020-11-03T15:45:20Z</cp:lastPrinted>
  <dcterms:created xsi:type="dcterms:W3CDTF">2016-01-20T11:05:41Z</dcterms:created>
  <dcterms:modified xsi:type="dcterms:W3CDTF">2022-08-23T16:49:53Z</dcterms:modified>
</cp:coreProperties>
</file>