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8195" windowHeight="7245"/>
  </bookViews>
  <sheets>
    <sheet name="7 172 Iverson Road " sheetId="1" r:id="rId1"/>
  </sheets>
  <calcPr calcId="145621"/>
</workbook>
</file>

<file path=xl/calcChain.xml><?xml version="1.0" encoding="utf-8"?>
<calcChain xmlns="http://schemas.openxmlformats.org/spreadsheetml/2006/main">
  <c r="B28" i="1" l="1"/>
  <c r="D28" i="1" l="1"/>
</calcChain>
</file>

<file path=xl/sharedStrings.xml><?xml version="1.0" encoding="utf-8"?>
<sst xmlns="http://schemas.openxmlformats.org/spreadsheetml/2006/main" count="9" uniqueCount="9">
  <si>
    <t xml:space="preserve">Two Months Rent paid in advance </t>
  </si>
  <si>
    <t xml:space="preserve">Rent Due </t>
  </si>
  <si>
    <t>Rent Received</t>
  </si>
  <si>
    <t xml:space="preserve">Total </t>
  </si>
  <si>
    <t>Flat 7, 172 Iverson Road NW6 2HL</t>
  </si>
  <si>
    <t>Tenancy Start Date 11th December 2019</t>
  </si>
  <si>
    <t>Rent £1060.00</t>
  </si>
  <si>
    <t xml:space="preserve">MR Sergio La Rocca </t>
  </si>
  <si>
    <t>Drafted 11th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</si>
</sst>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4" fontId="3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8" fontId="4" fillId="0" borderId="0" xfId="0" applyNumberFormat="1" applyFont="1"/>
    <xf numFmtId="14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abSelected="1" workbookViewId="0">
      <selection activeCell="F13" sqref="F13"/>
    </sheetView>
  </sheetViews>
  <sheetFormatPr defaultRowHeight="15" x14ac:dyDescent="0.25"/>
  <cols>
    <col min="1" max="1" width="15.42578125" customWidth="1"/>
    <col min="2" max="2" width="15.85546875" customWidth="1"/>
    <col min="3" max="3" width="16.5703125" customWidth="1"/>
    <col min="4" max="4" width="13.5703125" customWidth="1"/>
  </cols>
  <sheetData>
    <row r="2" spans="1:4" x14ac:dyDescent="0.25">
      <c r="A2" s="2" t="s">
        <v>4</v>
      </c>
      <c r="B2" s="1"/>
      <c r="C2" s="1"/>
    </row>
    <row r="3" spans="1:4" x14ac:dyDescent="0.25">
      <c r="A3" s="1" t="s">
        <v>7</v>
      </c>
      <c r="B3" s="1"/>
      <c r="C3" s="1"/>
    </row>
    <row r="4" spans="1:4" x14ac:dyDescent="0.25">
      <c r="A4" s="2" t="s">
        <v>5</v>
      </c>
      <c r="B4" s="2"/>
      <c r="C4" s="1"/>
    </row>
    <row r="5" spans="1:4" x14ac:dyDescent="0.25">
      <c r="A5" s="2" t="s">
        <v>6</v>
      </c>
      <c r="B5" s="1"/>
      <c r="C5" s="1"/>
    </row>
    <row r="6" spans="1:4" x14ac:dyDescent="0.25">
      <c r="A6" s="1" t="s">
        <v>0</v>
      </c>
      <c r="B6" s="1"/>
      <c r="C6" s="1"/>
    </row>
    <row r="7" spans="1:4" x14ac:dyDescent="0.25">
      <c r="A7" s="2"/>
      <c r="B7" s="1"/>
      <c r="C7" s="1"/>
    </row>
    <row r="8" spans="1:4" x14ac:dyDescent="0.25">
      <c r="A8" s="1"/>
      <c r="B8" s="1"/>
      <c r="C8" s="1"/>
    </row>
    <row r="9" spans="1:4" x14ac:dyDescent="0.25">
      <c r="A9" s="1"/>
      <c r="B9" s="1"/>
      <c r="C9" s="1"/>
    </row>
    <row r="10" spans="1:4" x14ac:dyDescent="0.25">
      <c r="A10" s="1"/>
      <c r="B10" s="1"/>
      <c r="C10" s="1"/>
    </row>
    <row r="11" spans="1:4" x14ac:dyDescent="0.25">
      <c r="A11" s="2" t="s">
        <v>1</v>
      </c>
      <c r="B11" s="2"/>
      <c r="C11" s="2" t="s">
        <v>2</v>
      </c>
    </row>
    <row r="13" spans="1:4" x14ac:dyDescent="0.25">
      <c r="A13" s="3">
        <v>43810</v>
      </c>
      <c r="B13" s="4">
        <v>1060</v>
      </c>
      <c r="C13" s="3">
        <v>43810</v>
      </c>
      <c r="D13" s="4">
        <v>2120</v>
      </c>
    </row>
    <row r="14" spans="1:4" x14ac:dyDescent="0.25">
      <c r="A14" s="3">
        <v>43841</v>
      </c>
      <c r="B14" s="4">
        <v>1060</v>
      </c>
      <c r="C14" s="3">
        <v>43872</v>
      </c>
      <c r="D14" s="4">
        <v>1060</v>
      </c>
    </row>
    <row r="15" spans="1:4" x14ac:dyDescent="0.25">
      <c r="A15" s="3">
        <v>43872</v>
      </c>
      <c r="B15" s="4">
        <v>1060</v>
      </c>
      <c r="C15" s="8">
        <v>43901</v>
      </c>
      <c r="D15" s="4">
        <v>1060</v>
      </c>
    </row>
    <row r="16" spans="1:4" x14ac:dyDescent="0.25">
      <c r="A16" s="3">
        <v>43901</v>
      </c>
      <c r="B16" s="4">
        <v>1060</v>
      </c>
      <c r="C16" s="3">
        <v>43935</v>
      </c>
      <c r="D16" s="4">
        <v>1060</v>
      </c>
    </row>
    <row r="17" spans="1:4" x14ac:dyDescent="0.25">
      <c r="A17" s="3">
        <v>43932</v>
      </c>
      <c r="B17" s="4">
        <v>1060</v>
      </c>
      <c r="C17" s="3">
        <v>43962</v>
      </c>
      <c r="D17" s="4">
        <v>1060</v>
      </c>
    </row>
    <row r="18" spans="1:4" x14ac:dyDescent="0.25">
      <c r="A18" s="3">
        <v>43962</v>
      </c>
      <c r="B18" s="4">
        <v>1060</v>
      </c>
      <c r="C18" s="3">
        <v>43993</v>
      </c>
      <c r="D18" s="4">
        <v>1060</v>
      </c>
    </row>
    <row r="19" spans="1:4" x14ac:dyDescent="0.25">
      <c r="A19" s="3">
        <v>43993</v>
      </c>
      <c r="B19" s="4">
        <v>1060</v>
      </c>
      <c r="C19" s="3">
        <v>44025</v>
      </c>
      <c r="D19" s="4">
        <v>1060</v>
      </c>
    </row>
    <row r="20" spans="1:4" x14ac:dyDescent="0.25">
      <c r="A20" s="3">
        <v>44023</v>
      </c>
      <c r="B20" s="4">
        <v>1060</v>
      </c>
      <c r="C20" s="3">
        <v>44054</v>
      </c>
      <c r="D20" s="4">
        <v>1060</v>
      </c>
    </row>
    <row r="21" spans="1:4" x14ac:dyDescent="0.25">
      <c r="A21" s="3">
        <v>44054</v>
      </c>
      <c r="B21" s="4">
        <v>1060</v>
      </c>
      <c r="C21" s="3">
        <v>44085</v>
      </c>
      <c r="D21" s="4">
        <v>1060</v>
      </c>
    </row>
    <row r="22" spans="1:4" x14ac:dyDescent="0.25">
      <c r="A22" s="3">
        <v>44085</v>
      </c>
      <c r="B22" s="4">
        <v>1060</v>
      </c>
      <c r="C22" s="3">
        <v>44116</v>
      </c>
      <c r="D22" s="4">
        <v>1060</v>
      </c>
    </row>
    <row r="23" spans="1:4" x14ac:dyDescent="0.25">
      <c r="A23" s="3">
        <v>44115</v>
      </c>
      <c r="B23" s="4">
        <v>1060</v>
      </c>
      <c r="C23" s="3">
        <v>44146</v>
      </c>
      <c r="D23" s="4">
        <v>1060</v>
      </c>
    </row>
    <row r="24" spans="1:4" x14ac:dyDescent="0.25">
      <c r="A24" s="3">
        <v>44146</v>
      </c>
      <c r="B24" s="4">
        <v>1060</v>
      </c>
      <c r="C24" s="5"/>
      <c r="D24" s="5"/>
    </row>
    <row r="25" spans="1:4" x14ac:dyDescent="0.25">
      <c r="A25" s="3"/>
      <c r="B25" s="4"/>
      <c r="C25" s="5"/>
      <c r="D25" s="5"/>
    </row>
    <row r="26" spans="1:4" x14ac:dyDescent="0.25">
      <c r="A26" s="3"/>
      <c r="B26" s="4"/>
      <c r="C26" s="5"/>
      <c r="D26" s="5"/>
    </row>
    <row r="28" spans="1:4" x14ac:dyDescent="0.25">
      <c r="A28" s="6" t="s">
        <v>3</v>
      </c>
      <c r="B28" s="7">
        <f>SUM(B13:B27)</f>
        <v>12720</v>
      </c>
      <c r="C28" s="6"/>
      <c r="D28" s="7">
        <f>SUM(D13:D27)</f>
        <v>12720</v>
      </c>
    </row>
    <row r="32" spans="1:4" x14ac:dyDescent="0.25">
      <c r="A32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7 172 Iverson Road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</dc:creator>
  <cp:lastModifiedBy>Adel</cp:lastModifiedBy>
  <cp:lastPrinted>2020-11-03T15:45:20Z</cp:lastPrinted>
  <dcterms:created xsi:type="dcterms:W3CDTF">2016-01-20T11:05:41Z</dcterms:created>
  <dcterms:modified xsi:type="dcterms:W3CDTF">2021-03-02T15:09:37Z</dcterms:modified>
</cp:coreProperties>
</file>